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0" yWindow="65496" windowWidth="14960" windowHeight="13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<sst xmlns="http://schemas.openxmlformats.org/spreadsheetml/2006/main" count="38" uniqueCount="31">
  <si>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TEAM</t>
  </si>
  <si>
    <t>A</t>
  </si>
  <si>
    <t>B</t>
  </si>
  <si>
    <t>C</t>
  </si>
  <si>
    <t>D</t>
  </si>
  <si>
    <t>E</t>
  </si>
  <si>
    <t>F</t>
  </si>
  <si>
    <t>SWIM</t>
  </si>
  <si>
    <t>RUN</t>
  </si>
  <si>
    <t>ROW</t>
  </si>
  <si>
    <t>BIKE</t>
  </si>
  <si>
    <t>Bike Split</t>
  </si>
  <si>
    <t>Swim Split</t>
  </si>
  <si>
    <t>Run Split</t>
  </si>
  <si>
    <t>TEAM A</t>
  </si>
  <si>
    <t>Team B</t>
  </si>
  <si>
    <t>Team C</t>
  </si>
  <si>
    <t>Team D</t>
  </si>
  <si>
    <t>Team E</t>
  </si>
  <si>
    <t>Individuals</t>
  </si>
  <si>
    <t>Beverly Johnson, Kelly Joyce, Ian Donnelly, Kelsey Gleason</t>
  </si>
  <si>
    <t>Carol Brown</t>
  </si>
  <si>
    <t>Dave Potter</t>
  </si>
  <si>
    <t>CAROL</t>
  </si>
  <si>
    <t>DAVE</t>
  </si>
  <si>
    <t>John Jordan, Geoff Summa, Hose Peralta, Sloan Coffin</t>
  </si>
  <si>
    <t>Bob Earnest, Nancy Earnest, Curt Jensch, Catherine Menyhart</t>
  </si>
  <si>
    <t>Potter/Hunter Team</t>
  </si>
  <si>
    <t>IN ORDER OF FINISH FOR TEAMS</t>
  </si>
  <si>
    <t>IN ORDER OF FINISH FOR INDIVIDUALS</t>
  </si>
  <si>
    <t>Pettinggill III,  Mark Spitz, Greg Lemond, Bill Rogers (Cliff Habig, Jim Lunt, Jim Cox-Chapman, Bob Halpin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</si>
</sst>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B34" sqref="B34"/>
    </sheetView>
  </sheetViews>
  <sheetFormatPr defaultColWidth="11.421875" defaultRowHeight="12.75"/>
  <cols>
    <col min="1" max="1" width="8.8515625" style="0" customWidth="1"/>
    <col min="2" max="8" width="10.7109375" style="0" customWidth="1"/>
    <col min="9" max="16384" width="8.8515625" style="0" customWidth="1"/>
  </cols>
  <sheetData>
    <row r="1" spans="2:8" ht="12">
      <c r="B1" t="s">
        <v>9</v>
      </c>
      <c r="C1" t="s">
        <v>7</v>
      </c>
      <c r="D1" t="s">
        <v>10</v>
      </c>
      <c r="E1" t="s">
        <v>8</v>
      </c>
      <c r="F1" t="s">
        <v>12</v>
      </c>
      <c r="G1" t="s">
        <v>11</v>
      </c>
      <c r="H1" t="s">
        <v>13</v>
      </c>
    </row>
    <row r="2" spans="1:8" ht="12">
      <c r="A2" t="s">
        <v>0</v>
      </c>
      <c r="B2" s="1"/>
      <c r="C2" s="1"/>
      <c r="D2" s="1"/>
      <c r="E2" s="1"/>
      <c r="F2" s="1"/>
      <c r="G2" s="1"/>
      <c r="H2" s="1"/>
    </row>
    <row r="3" spans="1:8" ht="12">
      <c r="A3" t="s">
        <v>1</v>
      </c>
      <c r="B3" s="2">
        <v>0.2951388888888889</v>
      </c>
      <c r="C3" s="2">
        <v>0.7055555555555556</v>
      </c>
      <c r="D3" s="2">
        <v>1.4145833333333335</v>
      </c>
      <c r="E3" s="2">
        <v>2.1430555555555553</v>
      </c>
      <c r="F3" s="2">
        <f aca="true" t="shared" si="0" ref="F2:F12">C3-B3</f>
        <v>0.4104166666666667</v>
      </c>
      <c r="G3" s="2">
        <f aca="true" t="shared" si="1" ref="G2:G12">D3-C3</f>
        <v>0.7090277777777779</v>
      </c>
      <c r="H3" s="2">
        <f aca="true" t="shared" si="2" ref="H2:H12">E3-D3</f>
        <v>0.7284722222222217</v>
      </c>
    </row>
    <row r="4" spans="1:8" ht="12">
      <c r="A4" t="s">
        <v>2</v>
      </c>
      <c r="B4" s="2">
        <v>0.3347222222222222</v>
      </c>
      <c r="C4" s="2">
        <v>0.6458333333333334</v>
      </c>
      <c r="D4" s="2">
        <v>1.425</v>
      </c>
      <c r="E4" s="2">
        <v>2.122916666666667</v>
      </c>
      <c r="F4" s="2">
        <f t="shared" si="0"/>
        <v>0.31111111111111117</v>
      </c>
      <c r="G4" s="2">
        <f t="shared" si="1"/>
        <v>0.7791666666666667</v>
      </c>
      <c r="H4" s="2">
        <f t="shared" si="2"/>
        <v>0.6979166666666667</v>
      </c>
    </row>
    <row r="5" spans="1:8" ht="12">
      <c r="A5" t="s">
        <v>3</v>
      </c>
      <c r="B5" s="2">
        <v>0.2972222222222222</v>
      </c>
      <c r="C5" s="2">
        <v>0.7708333333333334</v>
      </c>
      <c r="D5" s="2">
        <v>1.7020833333333334</v>
      </c>
      <c r="E5" s="2">
        <v>2.40625</v>
      </c>
      <c r="F5" s="2">
        <f t="shared" si="0"/>
        <v>0.47361111111111115</v>
      </c>
      <c r="G5" s="2">
        <f t="shared" si="1"/>
        <v>0.93125</v>
      </c>
      <c r="H5" s="2">
        <f t="shared" si="2"/>
        <v>0.7041666666666666</v>
      </c>
    </row>
    <row r="6" spans="1:8" ht="12">
      <c r="A6" t="s">
        <v>4</v>
      </c>
      <c r="B6" s="2">
        <v>0.3055555555555555</v>
      </c>
      <c r="C6" s="2">
        <v>0.5944444444444444</v>
      </c>
      <c r="D6" s="2">
        <v>1.3631944444444446</v>
      </c>
      <c r="E6" s="2">
        <v>2.2111111111111112</v>
      </c>
      <c r="F6" s="2">
        <f t="shared" si="0"/>
        <v>0.2888888888888889</v>
      </c>
      <c r="G6" s="2">
        <f t="shared" si="1"/>
        <v>0.7687500000000002</v>
      </c>
      <c r="H6" s="2">
        <f t="shared" si="2"/>
        <v>0.8479166666666667</v>
      </c>
    </row>
    <row r="7" spans="1:8" ht="12">
      <c r="A7" t="s">
        <v>5</v>
      </c>
      <c r="B7" s="2">
        <v>0.4222222222222222</v>
      </c>
      <c r="C7" s="2">
        <v>0.8625</v>
      </c>
      <c r="D7" s="2">
        <v>1.6659722222222222</v>
      </c>
      <c r="E7" s="2">
        <v>2.4944444444444445</v>
      </c>
      <c r="F7" s="2">
        <f t="shared" si="0"/>
        <v>0.4402777777777778</v>
      </c>
      <c r="G7" s="2">
        <f t="shared" si="1"/>
        <v>0.8034722222222221</v>
      </c>
      <c r="H7" s="2">
        <f t="shared" si="2"/>
        <v>0.8284722222222223</v>
      </c>
    </row>
    <row r="8" spans="1:8" ht="12">
      <c r="A8" t="s">
        <v>6</v>
      </c>
      <c r="B8" s="2"/>
      <c r="C8" s="2"/>
      <c r="D8" s="2"/>
      <c r="E8" s="2"/>
      <c r="F8" s="2"/>
      <c r="G8" s="2"/>
      <c r="H8" s="2"/>
    </row>
    <row r="9" spans="2:8" ht="12">
      <c r="B9" s="2"/>
      <c r="C9" s="2"/>
      <c r="D9" s="2"/>
      <c r="E9" s="2"/>
      <c r="F9" s="2"/>
      <c r="G9" s="2"/>
      <c r="H9" s="2"/>
    </row>
    <row r="10" spans="2:8" ht="12">
      <c r="B10" s="2"/>
      <c r="C10" s="2"/>
      <c r="D10" s="2"/>
      <c r="E10" s="2"/>
      <c r="F10" s="2"/>
      <c r="G10" s="2"/>
      <c r="H10" s="2"/>
    </row>
    <row r="11" spans="1:8" ht="12">
      <c r="A11" t="s">
        <v>23</v>
      </c>
      <c r="B11" s="2">
        <v>0.4076388888888889</v>
      </c>
      <c r="C11" s="2">
        <v>0.7138888888888889</v>
      </c>
      <c r="D11" s="2">
        <v>1.6215277777777777</v>
      </c>
      <c r="E11" s="2">
        <v>2.446527777777778</v>
      </c>
      <c r="F11" s="2">
        <f t="shared" si="0"/>
        <v>0.30625</v>
      </c>
      <c r="G11" s="2">
        <f t="shared" si="1"/>
        <v>0.9076388888888888</v>
      </c>
      <c r="H11" s="2">
        <f t="shared" si="2"/>
        <v>0.8250000000000002</v>
      </c>
    </row>
    <row r="12" spans="1:8" ht="12">
      <c r="A12" t="s">
        <v>24</v>
      </c>
      <c r="B12" s="2">
        <v>0.32083333333333336</v>
      </c>
      <c r="C12" s="2">
        <v>0.825</v>
      </c>
      <c r="D12" s="2">
        <v>1.63125</v>
      </c>
      <c r="E12" s="2">
        <v>2.3756944444444446</v>
      </c>
      <c r="F12" s="2">
        <f t="shared" si="0"/>
        <v>0.5041666666666667</v>
      </c>
      <c r="G12" s="2">
        <f t="shared" si="1"/>
        <v>0.8062500000000001</v>
      </c>
      <c r="H12" s="2">
        <f t="shared" si="2"/>
        <v>0.7444444444444445</v>
      </c>
    </row>
    <row r="13" spans="2:8" ht="12">
      <c r="B13" s="2"/>
      <c r="C13" s="2"/>
      <c r="D13" s="2"/>
      <c r="E13" s="2"/>
      <c r="F13" s="2"/>
      <c r="G13" s="2"/>
      <c r="H13" s="2"/>
    </row>
    <row r="14" spans="2:8" ht="12">
      <c r="B14" s="2"/>
      <c r="C14" s="2"/>
      <c r="D14" s="2"/>
      <c r="E14" s="2"/>
      <c r="F14" s="2"/>
      <c r="G14" s="2"/>
      <c r="H14" s="2"/>
    </row>
    <row r="15" spans="1:8" ht="12">
      <c r="A15" t="s">
        <v>28</v>
      </c>
      <c r="B15" s="2"/>
      <c r="C15" s="2"/>
      <c r="D15" s="2"/>
      <c r="E15" s="2"/>
      <c r="F15" s="2"/>
      <c r="G15" s="2"/>
      <c r="H15" s="2"/>
    </row>
    <row r="16" spans="1:8" ht="12">
      <c r="A16" t="s">
        <v>2</v>
      </c>
      <c r="B16" s="2">
        <v>0.3347222222222222</v>
      </c>
      <c r="C16" s="2">
        <v>0.6458333333333334</v>
      </c>
      <c r="D16" s="2">
        <v>1.425</v>
      </c>
      <c r="E16" s="2">
        <v>2.122916666666667</v>
      </c>
      <c r="F16" s="2"/>
      <c r="G16" s="2"/>
      <c r="H16" s="2"/>
    </row>
    <row r="17" spans="1:8" ht="12">
      <c r="A17" t="s">
        <v>1</v>
      </c>
      <c r="B17" s="2">
        <v>0.2951388888888889</v>
      </c>
      <c r="C17" s="2">
        <v>0.7055555555555556</v>
      </c>
      <c r="D17" s="2">
        <v>1.4145833333333335</v>
      </c>
      <c r="E17" s="2">
        <v>2.1430555555555553</v>
      </c>
      <c r="F17" s="2"/>
      <c r="G17" s="2"/>
      <c r="H17" s="2"/>
    </row>
    <row r="18" spans="1:8" ht="12">
      <c r="A18" t="s">
        <v>4</v>
      </c>
      <c r="B18" s="2">
        <v>0.3055555555555555</v>
      </c>
      <c r="C18" s="2">
        <v>0.5944444444444444</v>
      </c>
      <c r="D18" s="2">
        <v>1.3631944444444446</v>
      </c>
      <c r="E18" s="2">
        <v>2.2111111111111112</v>
      </c>
      <c r="F18" s="2"/>
      <c r="G18" s="2"/>
      <c r="H18" s="2"/>
    </row>
    <row r="19" spans="1:8" ht="12">
      <c r="A19" t="s">
        <v>3</v>
      </c>
      <c r="B19" s="2">
        <v>0.2972222222222222</v>
      </c>
      <c r="C19" s="2">
        <v>0.7708333333333334</v>
      </c>
      <c r="D19" s="2">
        <v>1.7020833333333334</v>
      </c>
      <c r="E19" s="2">
        <v>2.40625</v>
      </c>
      <c r="F19" s="2"/>
      <c r="G19" s="2"/>
      <c r="H19" s="2"/>
    </row>
    <row r="20" spans="1:8" ht="12">
      <c r="A20" t="s">
        <v>5</v>
      </c>
      <c r="B20" s="2">
        <v>0.4222222222222222</v>
      </c>
      <c r="C20" s="2">
        <v>0.8625</v>
      </c>
      <c r="D20" s="2">
        <v>1.6659722222222222</v>
      </c>
      <c r="E20" s="2">
        <v>2.4944444444444445</v>
      </c>
      <c r="F20" s="2"/>
      <c r="G20" s="2"/>
      <c r="H20" s="2"/>
    </row>
    <row r="21" spans="2:8" ht="12">
      <c r="B21" s="2"/>
      <c r="C21" s="2"/>
      <c r="D21" s="2"/>
      <c r="E21" s="2"/>
      <c r="F21" s="2"/>
      <c r="G21" s="2"/>
      <c r="H21" s="2"/>
    </row>
    <row r="22" spans="1:8" ht="12">
      <c r="A22" t="s">
        <v>29</v>
      </c>
      <c r="B22" s="2"/>
      <c r="C22" s="2"/>
      <c r="D22" s="2"/>
      <c r="E22" s="2"/>
      <c r="F22" s="2"/>
      <c r="G22" s="2"/>
      <c r="H22" s="2"/>
    </row>
    <row r="23" spans="1:8" ht="12">
      <c r="A23" t="s">
        <v>24</v>
      </c>
      <c r="B23" s="2">
        <v>0.32083333333333336</v>
      </c>
      <c r="C23" s="2">
        <v>0.825</v>
      </c>
      <c r="D23" s="2">
        <v>1.63125</v>
      </c>
      <c r="E23" s="2">
        <v>2.3756944444444446</v>
      </c>
      <c r="F23" s="2"/>
      <c r="G23" s="2"/>
      <c r="H23" s="2"/>
    </row>
    <row r="24" spans="1:8" ht="12">
      <c r="A24" t="s">
        <v>23</v>
      </c>
      <c r="B24" s="2">
        <v>0.4076388888888889</v>
      </c>
      <c r="C24" s="2">
        <v>0.7138888888888889</v>
      </c>
      <c r="D24" s="2">
        <v>1.6215277777777777</v>
      </c>
      <c r="E24" s="2">
        <v>2.446527777777778</v>
      </c>
      <c r="F24" s="2"/>
      <c r="G24" s="2"/>
      <c r="H24" s="2"/>
    </row>
    <row r="25" spans="2:8" ht="12">
      <c r="B25" s="2"/>
      <c r="C25" s="2"/>
      <c r="D25" s="2"/>
      <c r="E25" s="2"/>
      <c r="F25" s="2"/>
      <c r="G25" s="2"/>
      <c r="H25" s="2"/>
    </row>
    <row r="26" spans="2:8" ht="12">
      <c r="B26" s="2"/>
      <c r="C26" s="2"/>
      <c r="D26" s="2"/>
      <c r="E26" s="2"/>
      <c r="F26" s="2"/>
      <c r="G26" s="2"/>
      <c r="H26" s="2"/>
    </row>
    <row r="27" spans="2:8" ht="12">
      <c r="B27" s="2"/>
      <c r="C27" s="2"/>
      <c r="D27" s="2"/>
      <c r="E27" s="2"/>
      <c r="F27" s="2"/>
      <c r="G27" s="2"/>
      <c r="H27" s="2"/>
    </row>
    <row r="31" spans="1:2" ht="12">
      <c r="A31" t="s">
        <v>14</v>
      </c>
      <c r="B31" t="s">
        <v>26</v>
      </c>
    </row>
    <row r="32" spans="1:2" ht="12">
      <c r="A32" t="s">
        <v>15</v>
      </c>
      <c r="B32" t="s">
        <v>20</v>
      </c>
    </row>
    <row r="33" spans="1:2" ht="12">
      <c r="A33" t="s">
        <v>16</v>
      </c>
      <c r="B33" t="s">
        <v>25</v>
      </c>
    </row>
    <row r="34" spans="1:2" ht="12">
      <c r="A34" t="s">
        <v>17</v>
      </c>
      <c r="B34" t="s">
        <v>30</v>
      </c>
    </row>
    <row r="35" spans="1:2" ht="12">
      <c r="A35" t="s">
        <v>18</v>
      </c>
      <c r="B35" t="s">
        <v>27</v>
      </c>
    </row>
    <row r="39" spans="1:2" ht="12">
      <c r="A39" t="s">
        <v>19</v>
      </c>
      <c r="B39" t="s">
        <v>21</v>
      </c>
    </row>
    <row r="40" ht="12">
      <c r="B40" t="s">
        <v>22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Beverly Johnson</cp:lastModifiedBy>
  <cp:lastPrinted>2009-08-01T20:14:30Z</cp:lastPrinted>
  <dcterms:created xsi:type="dcterms:W3CDTF">2008-07-06T15:18:00Z</dcterms:created>
  <dcterms:modified xsi:type="dcterms:W3CDTF">2008-07-07T13:14:49Z</dcterms:modified>
  <cp:category/>
  <cp:version/>
  <cp:contentType/>
  <cp:contentStatus/>
</cp:coreProperties>
</file>